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熊谷\看護師会\看護師会諸々\07 その他\R4催し物関係\20221119令和4年度区民公開講座\"/>
    </mc:Choice>
  </mc:AlternateContent>
  <xr:revisionPtr revIDLastSave="0" documentId="8_{49545D43-9086-4BA9-A921-B66EF6A7BA47}" xr6:coauthVersionLast="47" xr6:coauthVersionMax="47" xr10:uidLastSave="{00000000-0000-0000-0000-000000000000}"/>
  <bookViews>
    <workbookView xWindow="-120" yWindow="-120" windowWidth="20730" windowHeight="11160" xr2:uid="{9B1F92CA-B567-4149-8BC8-80A0C99379A3}"/>
  </bookViews>
  <sheets>
    <sheet name="区民公開講座　アンケート結果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<sst xmlns="http://schemas.openxmlformats.org/spreadsheetml/2006/main" count="3" uniqueCount="3">
  <si>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回答率 90%</t>
    <rPh sb="0" eb="3">
      <t>カイトウリツ</t>
    </rPh>
    <phoneticPr fontId="1"/>
  </si>
  <si>
    <t>参加者：　区民43名　　理事8名　計51名</t>
    <rPh sb="0" eb="3">
      <t>サンカシャ</t>
    </rPh>
    <rPh sb="5" eb="7">
      <t>クミン</t>
    </rPh>
    <rPh sb="9" eb="10">
      <t>メイ</t>
    </rPh>
    <rPh sb="12" eb="14">
      <t>リジ</t>
    </rPh>
    <rPh sb="15" eb="16">
      <t>メイ</t>
    </rPh>
    <rPh sb="17" eb="18">
      <t>ケイ</t>
    </rPh>
    <rPh sb="20" eb="21">
      <t>メイ</t>
    </rPh>
    <phoneticPr fontId="1"/>
  </si>
  <si>
    <t>R4年度　豊島区民公開講座　参加者アンケート</t>
    <rPh sb="2" eb="4">
      <t>ネンド</t>
    </rPh>
    <rPh sb="5" eb="7">
      <t>トシマ</t>
    </rPh>
    <rPh sb="7" eb="9">
      <t>クミン</t>
    </rPh>
    <rPh sb="9" eb="13">
      <t>コウカイコウザ</t>
    </rPh>
    <rPh sb="14" eb="17">
      <t>サンカシャ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</si>
</sst>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アンケート　回答内容</a:t>
            </a:r>
          </a:p>
        </c:rich>
      </c:tx>
      <c:layout>
        <c:manualLayout>
          <c:xMode val="edge"/>
          <c:yMode val="edge"/>
          <c:x val="0.3379254732831415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47180314960629921"/>
          <c:y val="0.20106481481481481"/>
          <c:w val="0.49053018372703411"/>
          <c:h val="0.691535797608632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[1]Sheet1!$C$52:$C$56</c:f>
              <c:strCache>
                <c:ptCount val="5"/>
                <c:pt idx="0">
                  <c:v>自他・利他、二利を回すという言葉を大切にしたい</c:v>
                </c:pt>
                <c:pt idx="1">
                  <c:v>自分を振り返り考える機会となった</c:v>
                </c:pt>
                <c:pt idx="2">
                  <c:v>地域でのグリーフケアの必要性を痛感した</c:v>
                </c:pt>
                <c:pt idx="3">
                  <c:v>話す・放すことの大切さを痛感した</c:v>
                </c:pt>
                <c:pt idx="4">
                  <c:v>良かった</c:v>
                </c:pt>
              </c:strCache>
            </c:strRef>
          </c:cat>
          <c:val>
            <c:numRef>
              <c:f>[1]Sheet1!$D$52:$D$56</c:f>
              <c:numCache>
                <c:formatCode>General</c:formatCode>
                <c:ptCount val="5"/>
                <c:pt idx="0">
                  <c:v>18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0-4408-9E5F-7C46F4BEB1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77298239"/>
        <c:axId val="1677308223"/>
      </c:barChart>
      <c:catAx>
        <c:axId val="1677298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308223"/>
        <c:crosses val="autoZero"/>
        <c:auto val="1"/>
        <c:lblAlgn val="ctr"/>
        <c:lblOffset val="100"/>
        <c:noMultiLvlLbl val="0"/>
      </c:catAx>
      <c:valAx>
        <c:axId val="167730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298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アンケート回答　年齢別</a:t>
            </a:r>
          </a:p>
        </c:rich>
      </c:tx>
      <c:layout>
        <c:manualLayout>
          <c:xMode val="edge"/>
          <c:yMode val="edge"/>
          <c:x val="0.2388888888888889"/>
          <c:y val="1.705712584817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5D2-4D32-B8ED-689BEF341A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5D2-4D32-B8ED-689BEF341A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5D2-4D32-B8ED-689BEF341A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5D2-4D32-B8ED-689BEF341A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5D2-4D32-B8ED-689BEF341A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5D2-4D32-B8ED-689BEF341A67}"/>
              </c:ext>
            </c:extLst>
          </c:dPt>
          <c:dLbls>
            <c:dLbl>
              <c:idx val="0"/>
              <c:layout>
                <c:manualLayout>
                  <c:x val="2.4999999999999897E-2"/>
                  <c:y val="-1.26782905404978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D2-4D32-B8ED-689BEF341A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D2-4D32-B8ED-689BEF341A6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D2-4D32-B8ED-689BEF341A6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D2-4D32-B8ED-689BEF341A6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D2-4D32-B8ED-689BEF341A67}"/>
                </c:ext>
              </c:extLst>
            </c:dLbl>
            <c:dLbl>
              <c:idx val="5"/>
              <c:layout>
                <c:manualLayout>
                  <c:x val="-3.6111111111111108E-2"/>
                  <c:y val="1.936938679117371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D2-4D32-B8ED-689BEF341A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[1]Sheet1!$B$4:$B$9</c:f>
              <c:strCache>
                <c:ptCount val="6"/>
                <c:pt idx="0">
                  <c:v>30代</c:v>
                </c:pt>
                <c:pt idx="1">
                  <c:v>40代</c:v>
                </c:pt>
                <c:pt idx="2">
                  <c:v>50代</c:v>
                </c:pt>
                <c:pt idx="3">
                  <c:v>60代</c:v>
                </c:pt>
                <c:pt idx="4">
                  <c:v>70代以上</c:v>
                </c:pt>
                <c:pt idx="5">
                  <c:v>不明</c:v>
                </c:pt>
              </c:strCache>
            </c:strRef>
          </c:cat>
          <c:val>
            <c:numRef>
              <c:f>[1]Sheet1!$C$4:$C$9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15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D2-4D32-B8ED-689BEF341A6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104775</xdr:rowOff>
    </xdr:from>
    <xdr:to>
      <xdr:col>9</xdr:col>
      <xdr:colOff>9526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273112-925F-4C3B-901A-1E1B01EC5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6</xdr:row>
      <xdr:rowOff>95250</xdr:rowOff>
    </xdr:from>
    <xdr:to>
      <xdr:col>8</xdr:col>
      <xdr:colOff>57150</xdr:colOff>
      <xdr:row>19</xdr:row>
      <xdr:rowOff>4762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596F78E-8C64-458E-B63C-83364D2EB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914;&#23798;&#21306;&#30475;&#35703;&#24107;&#20250;\R4&#24180;&#12288;&#21306;&#27665;&#20844;&#38283;&#35611;&#24231;&#24460;&#12398;&#12450;&#12531;&#12465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B4" t="str">
            <v>30代</v>
          </cell>
          <cell r="C4">
            <v>2</v>
          </cell>
        </row>
        <row r="5">
          <cell r="B5" t="str">
            <v>40代</v>
          </cell>
          <cell r="C5">
            <v>4</v>
          </cell>
        </row>
        <row r="6">
          <cell r="B6" t="str">
            <v>50代</v>
          </cell>
          <cell r="C6">
            <v>15</v>
          </cell>
        </row>
        <row r="7">
          <cell r="B7" t="str">
            <v>60代</v>
          </cell>
          <cell r="C7">
            <v>11</v>
          </cell>
        </row>
        <row r="8">
          <cell r="B8" t="str">
            <v>70代以上</v>
          </cell>
          <cell r="C8">
            <v>6</v>
          </cell>
        </row>
        <row r="9">
          <cell r="B9" t="str">
            <v>不明</v>
          </cell>
          <cell r="C9">
            <v>1</v>
          </cell>
        </row>
        <row r="52">
          <cell r="C52" t="str">
            <v>自他・利他、二利を回すという言葉を大切にしたい</v>
          </cell>
          <cell r="D52">
            <v>18</v>
          </cell>
        </row>
        <row r="53">
          <cell r="C53" t="str">
            <v>自分を振り返り考える機会となった</v>
          </cell>
          <cell r="D53">
            <v>7</v>
          </cell>
        </row>
        <row r="54">
          <cell r="C54" t="str">
            <v>地域でのグリーフケアの必要性を痛感した</v>
          </cell>
          <cell r="D54">
            <v>3</v>
          </cell>
        </row>
        <row r="55">
          <cell r="C55" t="str">
            <v>話す・放すことの大切さを痛感した</v>
          </cell>
          <cell r="D55">
            <v>6</v>
          </cell>
        </row>
        <row r="56">
          <cell r="C56" t="str">
            <v>良かった</v>
          </cell>
          <cell r="D56">
            <v>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2199-4942-45C5-921A-2890DC09800E}">
  <dimension ref="A1:J3"/>
  <sheetViews>
    <sheetView tabSelected="1" workbookViewId="0">
      <selection activeCell="K4" sqref="K4"/>
    </sheetView>
  </sheetViews>
  <sheetFormatPr defaultRowHeight="18.75" x14ac:dyDescent="0.4"/>
  <cols>
    <col min="1" max="1" width="9.125" customWidth="1"/>
  </cols>
  <sheetData>
    <row r="1" spans="1:10" ht="32.25" customHeight="1" x14ac:dyDescent="0.4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24.95" customHeight="1" x14ac:dyDescent="0.4">
      <c r="C2" t="s">
        <v>1</v>
      </c>
    </row>
    <row r="3" spans="1:10" ht="24.95" customHeight="1" x14ac:dyDescent="0.4">
      <c r="B3" s="1"/>
      <c r="C3" t="s">
        <v>0</v>
      </c>
    </row>
  </sheetData>
  <mergeCells count="1">
    <mergeCell ref="A1:J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3965-6CE7-4078-8184-93EF45399832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区民公開講座　アンケート結果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kaname01</dc:creator>
  <cp:lastModifiedBy>kumagai</cp:lastModifiedBy>
  <dcterms:created xsi:type="dcterms:W3CDTF">2022-11-24T04:38:48Z</dcterms:created>
  <dcterms:modified xsi:type="dcterms:W3CDTF">2022-11-24T07:24:53Z</dcterms:modified>
</cp:coreProperties>
</file>